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Февраль/Новая папка/"/>
    </mc:Choice>
  </mc:AlternateContent>
  <xr:revisionPtr revIDLastSave="1" documentId="11_8E21B6242DF518840A9AD61B5CAAC304C353FE1A" xr6:coauthVersionLast="45" xr6:coauthVersionMax="45" xr10:uidLastSave="{FEC0E701-AFD2-41EB-9AAD-8F1C0064B5C7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<sst xmlns="http://schemas.openxmlformats.org/spreadsheetml/2006/main" count="52" uniqueCount="50">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</sst>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9" t="s">
        <v>1</v>
      </c>
      <c r="C1" s="79"/>
      <c r="D1" s="79"/>
      <c r="E1" s="1" t="s">
        <v>2</v>
      </c>
      <c r="F1" s="2"/>
      <c r="I1" s="1" t="s">
        <v>3</v>
      </c>
      <c r="J1" s="3">
        <v>45343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59.48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13.55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21.95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7">
        <f>SUM(E4:E9)</f>
        <v>500</v>
      </c>
      <c r="F10" s="77">
        <v>94.98</v>
      </c>
      <c r="G10" s="77">
        <f>SUM(G4:G9)</f>
        <v>587.72</v>
      </c>
      <c r="H10" s="77">
        <f>SUM(H4:H9)</f>
        <v>19.72</v>
      </c>
      <c r="I10" s="77">
        <f>SUM(I4:I9)</f>
        <v>9.84</v>
      </c>
      <c r="J10" s="77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11.82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44.49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38.24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7.3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7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1.8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2.62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8">
        <f>SUM(E14:E20)</f>
        <v>805</v>
      </c>
      <c r="F21" s="78">
        <v>113.27</v>
      </c>
      <c r="G21" s="78">
        <f>SUM(G14:G20)</f>
        <v>729.93999999999994</v>
      </c>
      <c r="H21" s="78">
        <f>SUM(H14:H20)</f>
        <v>25.119999999999997</v>
      </c>
      <c r="I21" s="78">
        <f>SUM(I14:I20)</f>
        <v>26.400000000000002</v>
      </c>
      <c r="J21" s="78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  <c r="M24" s="71"/>
      <c r="N24" s="71"/>
    </row>
    <row r="25" spans="1:14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  <c r="L25" s="72"/>
      <c r="M25" s="76"/>
      <c r="N25" s="76"/>
    </row>
    <row r="26" spans="1:14" x14ac:dyDescent="0.25">
      <c r="A26" s="72"/>
      <c r="B26" s="73"/>
      <c r="C26" s="73"/>
      <c r="D26" s="74"/>
      <c r="E26" s="72"/>
      <c r="F26" s="72"/>
      <c r="G26" s="72"/>
      <c r="H26" s="72"/>
      <c r="I26" s="72"/>
      <c r="J26" s="72"/>
      <c r="K26" s="72"/>
      <c r="L26" s="72"/>
      <c r="M26" s="76"/>
      <c r="N26" s="76"/>
    </row>
    <row r="27" spans="1:14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6"/>
      <c r="N27" s="7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2024-02-19T11:13:56Z</dcterms:modified>
</cp:coreProperties>
</file>